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2A820D0F-6D3E-41DA-B951-2D3E512225A6}" xr6:coauthVersionLast="40" xr6:coauthVersionMax="40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<sst xmlns="http://schemas.openxmlformats.org/spreadsheetml/2006/main" count="110" uniqueCount="13">
  <si>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</si>
  <si>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</si>
  <si>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</si>
  <si>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</si>
  <si>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</si>
  <si>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</si>
  <si>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</si>
  <si>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</si>
  <si>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</si>
  <si>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</si>
  <si>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Taunton Town</t>
  </si>
  <si>
    <t>Leicester City</t>
  </si>
  <si>
    <t>FGR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</si>
</sst>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6" fontId="4" fillId="3" borderId="0" xfId="0" applyNumberFormat="1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16" sqref="K16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9.14062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4.75" x14ac:dyDescent="0.5">
      <c r="A2" s="27" t="s">
        <v>3</v>
      </c>
      <c r="B2" s="27"/>
      <c r="C2" s="27"/>
      <c r="D2" s="27"/>
      <c r="E2" s="33">
        <v>850</v>
      </c>
      <c r="F2" s="33"/>
      <c r="G2" s="27" t="s">
        <v>6</v>
      </c>
      <c r="H2" s="27"/>
      <c r="I2" s="2">
        <v>43499</v>
      </c>
      <c r="J2" s="3"/>
      <c r="K2" s="28" t="s">
        <v>5</v>
      </c>
      <c r="L2" s="29"/>
      <c r="M2" s="30"/>
      <c r="N2" s="31"/>
      <c r="O2" s="32"/>
    </row>
    <row r="3" spans="1:15" ht="20.25" customHeight="1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10</v>
      </c>
      <c r="B6" s="10"/>
      <c r="C6" s="11"/>
      <c r="D6" s="12" t="s">
        <v>2</v>
      </c>
      <c r="E6" s="11"/>
      <c r="F6" s="13"/>
      <c r="G6" s="9" t="s">
        <v>8</v>
      </c>
      <c r="I6" s="9" t="str">
        <f>CONCATENATE($A$6)</f>
        <v>Taunton Town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11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Leicester City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FGR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Taunton Town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Taunton Town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Leicester City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Leicester City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FGR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FGR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Taunton Town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Taunton Town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Leicester City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Leicester City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FGR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FGR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Taunton Town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Taunton Town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Leicester City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Leicester City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FGR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FGR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Taunton Town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Taunton Town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Leicester City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Leicester City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FGR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FGR</v>
      </c>
    </row>
  </sheetData>
  <sheetProtection algorithmName="SHA-512" hashValue="K633eTlT/b9QQH8ykh4cw4R2Dk5HEljhCgTn8BdUa7CKrd7c9uVvwdeNvVgn+FJuiH2vr8eHVKVk1/N3FpiRHg==" saltValue="3L+5Jj0BmLhWvSrh0TL91A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2019-01-28T13:07:21Z</dcterms:modified>
</cp:coreProperties>
</file>